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<sst xmlns="http://schemas.openxmlformats.org/spreadsheetml/2006/main" count="53" uniqueCount="35">
  <si>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</si>
  <si>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</si>
  <si>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</si>
  <si>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</si>
  <si>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</si>
  <si>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</si>
  <si>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</si>
  <si>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</si>
  <si>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</si>
  <si>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</si>
  <si>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</si>
  <si>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</si>
  <si>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</si>
  <si>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</si>
  <si>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</si>
  <si>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</si>
  <si>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</si>
  <si>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</si>
  <si>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</si>
  <si>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</si>
  <si>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</si>
  <si>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</si>
  <si>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</si>
  <si>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</si>
  <si>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</si>
  <si>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</si>
  <si>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</si>
  <si>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</si>
  <si>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</si>
  <si>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</si>
  <si>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</si>
  <si>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</si>
  <si>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degli Intermediari e dei Mercati Finanziari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</si>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</sst>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0</c:v>
                </c:pt>
                <c:pt idx="1">
                  <c:v>74</c:v>
                </c:pt>
                <c:pt idx="2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6256"/>
        <c:axId val="293219712"/>
      </c:barChart>
      <c:catAx>
        <c:axId val="2932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9712"/>
        <c:crosses val="autoZero"/>
        <c:auto val="1"/>
        <c:lblAlgn val="ctr"/>
        <c:lblOffset val="100"/>
        <c:noMultiLvlLbl val="0"/>
      </c:catAx>
      <c:valAx>
        <c:axId val="293219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14.864864864864865</c:v>
                </c:pt>
                <c:pt idx="2">
                  <c:v>12.307692307692308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2128"/>
        <c:axId val="324274432"/>
      </c:barChart>
      <c:catAx>
        <c:axId val="3242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74432"/>
        <c:crosses val="autoZero"/>
        <c:auto val="1"/>
        <c:lblAlgn val="ctr"/>
        <c:lblOffset val="100"/>
        <c:noMultiLvlLbl val="0"/>
      </c:catAx>
      <c:valAx>
        <c:axId val="32427443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721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0.95945945945945943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600"/>
        <c:axId val="324443136"/>
      </c:barChart>
      <c:catAx>
        <c:axId val="324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43136"/>
        <c:crosses val="autoZero"/>
        <c:auto val="1"/>
        <c:lblAlgn val="ctr"/>
        <c:lblOffset val="100"/>
        <c:noMultiLvlLbl val="0"/>
      </c:catAx>
      <c:valAx>
        <c:axId val="3244431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41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0752"/>
        <c:axId val="324492288"/>
      </c:barChart>
      <c:catAx>
        <c:axId val="32449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92288"/>
        <c:crosses val="autoZero"/>
        <c:auto val="1"/>
        <c:lblAlgn val="ctr"/>
        <c:lblOffset val="100"/>
        <c:noMultiLvlLbl val="0"/>
      </c:catAx>
      <c:valAx>
        <c:axId val="3244922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90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90304"/>
        <c:axId val="325129344"/>
      </c:barChart>
      <c:catAx>
        <c:axId val="3250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129344"/>
        <c:crosses val="autoZero"/>
        <c:auto val="1"/>
        <c:lblAlgn val="ctr"/>
        <c:lblOffset val="100"/>
        <c:noMultiLvlLbl val="0"/>
      </c:catAx>
      <c:valAx>
        <c:axId val="32512934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9030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0.80090090090090094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32448"/>
        <c:axId val="327456640"/>
      </c:barChart>
      <c:catAx>
        <c:axId val="3274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56640"/>
        <c:crosses val="autoZero"/>
        <c:auto val="1"/>
        <c:lblAlgn val="ctr"/>
        <c:lblOffset val="100"/>
        <c:noMultiLvlLbl val="0"/>
      </c:catAx>
      <c:valAx>
        <c:axId val="3274566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324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0</v>
          </cell>
        </row>
        <row r="9">
          <cell r="B9" t="str">
            <v>2015/2016</v>
          </cell>
          <cell r="C9">
            <v>74</v>
          </cell>
        </row>
        <row r="10">
          <cell r="B10" t="str">
            <v>2016/2017</v>
          </cell>
          <cell r="C10">
            <v>65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14.864864864864865</v>
          </cell>
        </row>
        <row r="16">
          <cell r="B16" t="str">
            <v>2016/2017</v>
          </cell>
          <cell r="E16">
            <v>12.307692307692308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0.80090090090090094</v>
          </cell>
        </row>
        <row r="28">
          <cell r="B28" t="str">
            <v>2014/2015 (coorte 2013/14)</v>
          </cell>
          <cell r="E28">
            <v>0</v>
          </cell>
        </row>
        <row r="29">
          <cell r="B29" t="str">
            <v>2015/2016  (coorte 2014/15)</v>
          </cell>
          <cell r="E29">
            <v>0</v>
          </cell>
        </row>
        <row r="30">
          <cell r="B30" t="str">
            <v>2016/2017  (coorte 2015/16)</v>
          </cell>
          <cell r="E30">
            <v>0.95945945945945943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E16" sqref="E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0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11</v>
      </c>
      <c r="D15" s="26">
        <v>74</v>
      </c>
      <c r="E15" s="37">
        <v>14.864864864864865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8</v>
      </c>
      <c r="D16" s="26">
        <v>65</v>
      </c>
      <c r="E16" s="37">
        <v>12.307692307692308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0</v>
      </c>
      <c r="D22" s="37">
        <v>0</v>
      </c>
      <c r="E22" s="53">
        <v>0</v>
      </c>
    </row>
    <row r="23" spans="1:12" ht="34.5" customHeight="1" thickBot="1" x14ac:dyDescent="0.25">
      <c r="A23" s="38"/>
      <c r="B23" s="52" t="s">
        <v>19</v>
      </c>
      <c r="C23" s="37">
        <v>0</v>
      </c>
      <c r="D23" s="37">
        <v>0</v>
      </c>
      <c r="E23" s="53">
        <v>0</v>
      </c>
    </row>
    <row r="24" spans="1:12" ht="34.5" customHeight="1" thickBot="1" x14ac:dyDescent="0.25">
      <c r="A24" s="40"/>
      <c r="B24" s="54" t="s">
        <v>20</v>
      </c>
      <c r="C24" s="37">
        <v>48.054054054054056</v>
      </c>
      <c r="D24" s="37">
        <v>60</v>
      </c>
      <c r="E24" s="53">
        <v>0.80090090090090094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0</v>
      </c>
      <c r="D28" s="26">
        <v>0</v>
      </c>
      <c r="E28" s="53">
        <v>0</v>
      </c>
    </row>
    <row r="29" spans="1:12" ht="35.25" customHeight="1" thickBot="1" x14ac:dyDescent="0.25">
      <c r="A29" s="38"/>
      <c r="B29" s="52" t="s">
        <v>19</v>
      </c>
      <c r="C29" s="26">
        <v>0</v>
      </c>
      <c r="D29" s="26">
        <v>0</v>
      </c>
      <c r="E29" s="53">
        <v>0</v>
      </c>
    </row>
    <row r="30" spans="1:12" ht="35.25" customHeight="1" thickBot="1" x14ac:dyDescent="0.25">
      <c r="A30" s="40"/>
      <c r="B30" s="54" t="s">
        <v>20</v>
      </c>
      <c r="C30" s="26">
        <v>71</v>
      </c>
      <c r="D30" s="26">
        <v>74</v>
      </c>
      <c r="E30" s="53">
        <v>0.95945945945945943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0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 t="s">
        <v>34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2017-12-04T11:44:39Z</dcterms:created>
  <dcterms:modified xsi:type="dcterms:W3CDTF">2017-12-04T11:45:19Z</dcterms:modified>
</cp:coreProperties>
</file>